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<sst xmlns="http://schemas.openxmlformats.org/spreadsheetml/2006/main" count="9" uniqueCount="9">
  <si>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Örnek Metin</t>
  </si>
  <si>
    <t>Sonuç</t>
  </si>
  <si>
    <t>Formül</t>
  </si>
  <si>
    <t>212 444 88 88</t>
  </si>
  <si>
    <t>212 444 99 99</t>
  </si>
  <si>
    <t>212 444 11 11</t>
  </si>
  <si>
    <t>212 444 22 22</t>
  </si>
  <si>
    <t>212 444 44 44</t>
  </si>
  <si>
    <t>212 444 33 33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</si>
</sst>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62E1-165C-4430-AD3F-6D9F5CBEEADC}">
  <dimension ref="B25:D31"/>
  <sheetViews>
    <sheetView tabSelected="1" workbookViewId="0" topLeftCell="A25">
      <selection activeCell="C46" sqref="C46"/>
    </sheetView>
  </sheetViews>
  <sheetFormatPr defaultColWidth="9.140625" defaultRowHeight="15"/>
  <cols>
    <col min="2" max="2" width="12.28125" style="0" bestFit="1" customWidth="1"/>
    <col min="3" max="3" width="42.28125" style="0" bestFit="1" customWidth="1"/>
    <col min="4" max="4" width="11.00390625" style="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2:4" ht="15">
      <c r="B25" s="1" t="s">
        <v>0</v>
      </c>
      <c r="C25" s="1" t="s">
        <v>2</v>
      </c>
      <c r="D25" s="1" t="s">
        <v>1</v>
      </c>
    </row>
    <row r="26" spans="2:4" ht="15">
      <c r="B26" t="s">
        <v>3</v>
      </c>
      <c r="C26" t="str">
        <f ca="1">_xlfn.FORMULATEXT(D26)</f>
        <v>=SAYIYAÇEVİR(YERİNEKOY(SAĞDAN(B26;13);" ";""))</v>
      </c>
      <c r="D26">
        <f>VALUE(SUBSTITUTE(RIGHT(B26,13)," ",""))</f>
        <v>2124448888</v>
      </c>
    </row>
    <row r="27" spans="2:4" ht="15">
      <c r="B27" t="s">
        <v>4</v>
      </c>
      <c r="C27" t="str">
        <f t="shared" si="0" ref="C27:C31">_xlfn.FORMULATEXT(D27)</f>
        <v>=SAYIYAÇEVİR(YERİNEKOY(SAĞDAN(B27;13);" ";""))</v>
      </c>
      <c r="D27">
        <f aca="true" t="shared" si="1" ref="D27:D31">VALUE(SUBSTITUTE(RIGHT(B27,13)," ",""))</f>
        <v>2124449999</v>
      </c>
    </row>
    <row r="28" spans="2:4" ht="15">
      <c r="B28" t="s">
        <v>5</v>
      </c>
      <c r="C28" t="str">
        <f ca="1" t="shared" si="0"/>
        <v>=SAYIYAÇEVİR(YERİNEKOY(SAĞDAN(B28;13);" ";""))</v>
      </c>
      <c r="D28">
        <f t="shared" si="1"/>
        <v>2124441111</v>
      </c>
    </row>
    <row r="29" spans="2:4" ht="15">
      <c r="B29" t="s">
        <v>6</v>
      </c>
      <c r="C29" t="str">
        <f ca="1" t="shared" si="0"/>
        <v>=SAYIYAÇEVİR(YERİNEKOY(SAĞDAN(B29;13);" ";""))</v>
      </c>
      <c r="D29">
        <f>VALUE(SUBSTITUTE(RIGHT(B29,13)," ",""))</f>
        <v>2124442222</v>
      </c>
    </row>
    <row r="30" spans="2:4" ht="15">
      <c r="B30" t="s">
        <v>8</v>
      </c>
      <c r="C30" t="str">
        <f ca="1" t="shared" si="0"/>
        <v>=SAYIYAÇEVİR(YERİNEKOY(SAĞDAN(B30;13);" ";""))</v>
      </c>
      <c r="D30">
        <f>VALUE(SUBSTITUTE(RIGHT(B30,13)," ",""))</f>
        <v>2124443333</v>
      </c>
    </row>
    <row r="31" spans="2:4" ht="15">
      <c r="B31" t="s">
        <v>7</v>
      </c>
      <c r="C31" t="str">
        <f ca="1" t="shared" si="0"/>
        <v>=SAYIYAÇEVİR(YERİNEKOY(SAĞDAN(B31;13);" ";""))</v>
      </c>
      <c r="D31">
        <f t="shared" si="1"/>
        <v>2124444444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2019-07-27T15:29:26Z</dcterms:created>
  <dcterms:modified xsi:type="dcterms:W3CDTF">2020-05-25T15:55:20Z</dcterms:modified>
  <cp:category/>
  <cp:version/>
  <cp:contentType/>
  <cp:contentStatus/>
</cp:coreProperties>
</file>