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codeName="BuÇalışmaKitabı" defaultThemeVersion="166925"/>
  <bookViews>
    <workbookView xWindow="65416" yWindow="65416" windowWidth="29040" windowHeight="15840" activeTab="0"/>
  </bookViews>
  <sheets>
    <sheet name="SAĞDAN" sheetId="2" r:id="rId1"/>
  </sheets>
  <definedNames>
    <definedName name="Mangoes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<sst xmlns="http://schemas.openxmlformats.org/spreadsheetml/2006/main" count="8" uniqueCount="8">
  <si>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Örnek Metin</t>
  </si>
  <si>
    <t>Formül</t>
  </si>
  <si>
    <t>Sonuç</t>
  </si>
  <si>
    <t>Hücredeki sayısal değeri Metinsel değerden ayırarak Sayıya Çevirmek</t>
  </si>
  <si>
    <t>SAYIYAÇEVİR, SAĞDAN Fonksiyonu Örneği</t>
  </si>
  <si>
    <t>Çetin- 2345</t>
  </si>
  <si>
    <t>Kemal-5432</t>
  </si>
  <si>
    <t>Yasin-5645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</si>
</sst>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alibri Light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6" fillId="0" borderId="0" xfId="23" applyFont="1">
      <alignment/>
      <protection/>
    </xf>
    <xf numFmtId="0" fontId="7" fillId="0" borderId="2" xfId="23" applyFont="1" applyBorder="1">
      <alignment/>
      <protection/>
    </xf>
    <xf numFmtId="164" fontId="6" fillId="0" borderId="0" xfId="24" applyFont="1"/>
    <xf numFmtId="0" fontId="8" fillId="2" borderId="0" xfId="20" applyFont="1" applyFill="1" applyAlignment="1">
      <alignment vertical="center"/>
    </xf>
    <xf numFmtId="0" fontId="5" fillId="2" borderId="0" xfId="23" applyFont="1" applyFill="1">
      <alignment/>
      <protection/>
    </xf>
    <xf numFmtId="0" fontId="3" fillId="0" borderId="1" xfId="21"/>
    <xf numFmtId="0" fontId="6" fillId="0" borderId="3" xfId="23" applyFont="1" applyBorder="1">
      <alignment/>
      <protection/>
    </xf>
    <xf numFmtId="1" fontId="6" fillId="0" borderId="3" xfId="24" applyNumberFormat="1" applyFont="1" applyBorder="1"/>
    <xf numFmtId="0" fontId="6" fillId="0" borderId="0" xfId="23" applyFont="1" applyBorder="1">
      <alignment/>
      <protection/>
    </xf>
    <xf numFmtId="1" fontId="6" fillId="0" borderId="0" xfId="24" applyNumberFormat="1" applyFont="1" applyBorder="1"/>
    <xf numFmtId="0" fontId="4" fillId="0" borderId="0" xfId="22" applyBorder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na Başlık" xfId="20"/>
    <cellStyle name="Başlık 1" xfId="21"/>
    <cellStyle name="Köprü" xfId="22"/>
    <cellStyle name="Normal 2" xfId="23"/>
    <cellStyle name="Virgül 2" xfId="24"/>
    <cellStyle name="Köprü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9862-1B70-4055-B913-A1236ABF740C}">
  <dimension ref="B2:D10"/>
  <sheetViews>
    <sheetView showGridLines="0" tabSelected="1" workbookViewId="0" topLeftCell="A1">
      <selection activeCell="B9" sqref="B9"/>
    </sheetView>
  </sheetViews>
  <sheetFormatPr defaultColWidth="9.140625" defaultRowHeight="15"/>
  <cols>
    <col min="1" max="1" width="2.7109375" style="1" customWidth="1"/>
    <col min="2" max="2" width="19.8515625" style="1" customWidth="1"/>
    <col min="3" max="3" width="38.57421875" style="1" customWidth="1"/>
    <col min="4" max="4" width="23.28125" style="1" customWidth="1"/>
    <col min="5" max="16384" width="9.140625" style="1" customWidth="1"/>
  </cols>
  <sheetData>
    <row r="1" ht="1.5" customHeight="1"/>
    <row r="2" spans="2:4" ht="23.25">
      <c r="B2" s="4" t="s">
        <v>4</v>
      </c>
      <c r="C2" s="5"/>
      <c r="D2" s="5"/>
    </row>
    <row r="4" spans="2:4" ht="20.25" thickBot="1">
      <c r="B4" s="6" t="s">
        <v>3</v>
      </c>
      <c r="C4" s="6"/>
      <c r="D4" s="6"/>
    </row>
    <row r="5" spans="2:4" ht="16.5" thickTop="1">
      <c r="B5" s="2" t="s">
        <v>0</v>
      </c>
      <c r="C5" s="2" t="s">
        <v>1</v>
      </c>
      <c r="D5" s="2" t="s">
        <v>2</v>
      </c>
    </row>
    <row r="6" spans="2:4" ht="15">
      <c r="B6" s="7" t="s">
        <v>5</v>
      </c>
      <c r="C6" s="8" t="str">
        <f ca="1">_xlfn.FORMULATEXT(D6)</f>
        <v>=SAYIYAÇEVİR(SAĞDAN(B6;4))</v>
      </c>
      <c r="D6" s="7">
        <f>VALUE(RIGHT(B6,4))</f>
        <v>2345</v>
      </c>
    </row>
    <row r="7" spans="2:4" ht="15">
      <c r="B7" s="7" t="s">
        <v>6</v>
      </c>
      <c r="C7" s="8" t="str">
        <f t="shared" si="0" ref="C7:C8">_xlfn.FORMULATEXT(D7)</f>
        <v>=SAYIYAÇEVİR(SAĞDAN(B7;4))</v>
      </c>
      <c r="D7" s="7">
        <f aca="true" t="shared" si="1" ref="D7:D8">VALUE(RIGHT(B7,4))</f>
        <v>5432</v>
      </c>
    </row>
    <row r="8" spans="2:4" ht="15">
      <c r="B8" s="7" t="s">
        <v>7</v>
      </c>
      <c r="C8" s="8" t="str">
        <f ca="1" t="shared" si="0"/>
        <v>=SAYIYAÇEVİR(SAĞDAN(B8;4))</v>
      </c>
      <c r="D8" s="7">
        <f t="shared" si="1"/>
        <v>5645</v>
      </c>
    </row>
    <row r="9" ht="15">
      <c r="C9" s="3"/>
    </row>
    <row r="10" spans="2:4" ht="15">
      <c r="B10" s="11"/>
      <c r="C10" s="10"/>
      <c r="D10" s="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MUSTAFACETIN</dc:creator>
  <cp:keywords/>
  <dc:description/>
  <cp:lastModifiedBy>FC</cp:lastModifiedBy>
  <dcterms:created xsi:type="dcterms:W3CDTF">2018-11-01T19:53:17Z</dcterms:created>
  <dcterms:modified xsi:type="dcterms:W3CDTF">2020-05-25T19:36:25Z</dcterms:modified>
  <cp:category/>
  <cp:version/>
  <cp:contentType/>
  <cp:contentStatus/>
</cp:coreProperties>
</file>