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codeName="BuÇalışmaKitabı" defaultThemeVersion="166925"/>
  <bookViews>
    <workbookView xWindow="65416" yWindow="65416" windowWidth="29040" windowHeight="15840" activeTab="0"/>
  </bookViews>
  <sheets>
    <sheet name="SAĞDAN" sheetId="2" r:id="rId1"/>
  </sheets>
  <definedNames>
    <definedName name="Mangoes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<sst xmlns="http://schemas.openxmlformats.org/spreadsheetml/2006/main" count="10" uniqueCount="10">
  <si>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Örnek Metin</t>
  </si>
  <si>
    <t>Formül</t>
  </si>
  <si>
    <t>442251-AylıkRapor.docx</t>
  </si>
  <si>
    <t>652080-HaftalıkFaliyet Sunum.pptx</t>
  </si>
  <si>
    <t>611122-Personel Listesi.xlsx</t>
  </si>
  <si>
    <t>896718-Test Sonuçları.xlsx</t>
  </si>
  <si>
    <t>253770-Ekim 2018 Dashboard.jpg</t>
  </si>
  <si>
    <t>Dosya Adındaki uzantıyı kaldırın</t>
  </si>
  <si>
    <t>SOLDAN, BUL Fonksiyonu Örneği</t>
  </si>
  <si>
    <t>Sonuç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</si>
</sst>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8"/>
      <color theme="0"/>
      <name val="Calibri Light"/>
      <family val="2"/>
      <scheme val="maj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6" fillId="0" borderId="0" xfId="23" applyFont="1">
      <alignment/>
      <protection/>
    </xf>
    <xf numFmtId="0" fontId="7" fillId="0" borderId="2" xfId="23" applyFont="1" applyBorder="1">
      <alignment/>
      <protection/>
    </xf>
    <xf numFmtId="164" fontId="6" fillId="0" borderId="0" xfId="24" applyFont="1"/>
    <xf numFmtId="0" fontId="8" fillId="0" borderId="0" xfId="22" applyFont="1"/>
    <xf numFmtId="0" fontId="9" fillId="2" borderId="0" xfId="20" applyFont="1" applyFill="1" applyAlignment="1">
      <alignment vertical="center"/>
    </xf>
    <xf numFmtId="0" fontId="5" fillId="2" borderId="0" xfId="23" applyFont="1" applyFill="1">
      <alignment/>
      <protection/>
    </xf>
    <xf numFmtId="0" fontId="3" fillId="0" borderId="1" xfId="21"/>
    <xf numFmtId="0" fontId="6" fillId="0" borderId="3" xfId="23" applyFont="1" applyBorder="1">
      <alignment/>
      <protection/>
    </xf>
    <xf numFmtId="1" fontId="6" fillId="0" borderId="3" xfId="24" applyNumberFormat="1" applyFont="1" applyBorder="1"/>
    <xf numFmtId="1" fontId="6" fillId="0" borderId="0" xfId="24" applyNumberFormat="1" applyFont="1" applyBorder="1"/>
    <xf numFmtId="0" fontId="4" fillId="0" borderId="0" xfId="22" applyBorder="1"/>
    <xf numFmtId="0" fontId="4" fillId="0" borderId="0" xfId="22"/>
    <xf numFmtId="0" fontId="2" fillId="0" borderId="0" xfId="20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Köprü" xfId="22"/>
    <cellStyle name="Normal 2" xfId="23"/>
    <cellStyle name="Virgül 2" xfId="24"/>
    <cellStyle name="Köprü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9862-1B70-4055-B913-A1236ABF740C}">
  <dimension ref="B2:I17"/>
  <sheetViews>
    <sheetView showGridLines="0" tabSelected="1" workbookViewId="0" topLeftCell="A5">
      <selection activeCell="C18" sqref="C18"/>
    </sheetView>
  </sheetViews>
  <sheetFormatPr defaultColWidth="9.140625" defaultRowHeight="15"/>
  <cols>
    <col min="1" max="1" width="2.7109375" style="1" customWidth="1"/>
    <col min="2" max="2" width="35.00390625" style="1" customWidth="1"/>
    <col min="3" max="3" width="41.7109375" style="1" customWidth="1"/>
    <col min="4" max="4" width="33.57421875" style="1" customWidth="1"/>
    <col min="5" max="16384" width="9.140625" style="1" customWidth="1"/>
  </cols>
  <sheetData>
    <row r="1" ht="3" customHeight="1"/>
    <row r="2" spans="2:4" ht="23.25">
      <c r="B2" s="5" t="s">
        <v>8</v>
      </c>
      <c r="C2" s="6"/>
      <c r="D2" s="6"/>
    </row>
    <row r="4" spans="2:4" ht="20.25" thickBot="1">
      <c r="B4" s="7" t="s">
        <v>7</v>
      </c>
      <c r="C4" s="7"/>
      <c r="D4" s="7"/>
    </row>
    <row r="5" spans="2:8" ht="30.6" customHeight="1" thickTop="1">
      <c r="B5" s="2" t="s">
        <v>0</v>
      </c>
      <c r="C5" s="2" t="s">
        <v>1</v>
      </c>
      <c r="D5" s="2" t="s">
        <v>9</v>
      </c>
      <c r="E5"/>
      <c r="F5"/>
      <c r="G5"/>
      <c r="H5"/>
    </row>
    <row r="6" spans="2:8" ht="15">
      <c r="B6" s="8" t="s">
        <v>2</v>
      </c>
      <c r="C6" s="9" t="str">
        <f t="shared" si="0" ref="C6:C8">_xlfn.FORMULATEXT(D6)</f>
        <v>=SOLDAN(B6;BUL(".";B6)-1)</v>
      </c>
      <c r="D6" s="9" t="str">
        <f>LEFT(B6,FIND(".",B6)-1)</f>
        <v>442251-AylıkRapor</v>
      </c>
      <c r="E6"/>
      <c r="F6"/>
      <c r="G6"/>
      <c r="H6"/>
    </row>
    <row r="7" spans="2:8" ht="15">
      <c r="B7" s="8" t="s">
        <v>3</v>
      </c>
      <c r="C7" s="9" t="str">
        <f ca="1" t="shared" si="0"/>
        <v>=SOLDAN(B7;BUL(".";B7)-1)</v>
      </c>
      <c r="D7" s="9" t="str">
        <f>LEFT(B7,FIND(".",B7)-1)</f>
        <v>652080-HaftalıkFaliyet Sunum</v>
      </c>
      <c r="E7"/>
      <c r="F7"/>
      <c r="G7"/>
      <c r="H7"/>
    </row>
    <row r="8" spans="2:8" ht="15">
      <c r="B8" s="8" t="s">
        <v>4</v>
      </c>
      <c r="C8" s="9" t="str">
        <f ca="1" t="shared" si="0"/>
        <v>=SOLDAN(B8;BUL(".";B8)-1)</v>
      </c>
      <c r="D8" s="9" t="str">
        <f>LEFT(B8,FIND(".",B8)-1)</f>
        <v>611122-Personel Listesi</v>
      </c>
      <c r="E8"/>
      <c r="F8"/>
      <c r="G8"/>
      <c r="H8"/>
    </row>
    <row r="9" spans="2:8" ht="15">
      <c r="B9" s="8" t="s">
        <v>6</v>
      </c>
      <c r="C9" s="9" t="str">
        <f t="shared" si="1" ref="C9">_xlfn.FORMULATEXT(D9)</f>
        <v>=SOLDAN(B9;BUL(".";B9)-1)</v>
      </c>
      <c r="D9" s="9" t="str">
        <f>LEFT(B9,FIND(".",B9)-1)</f>
        <v>253770-Ekim 2018 Dashboard</v>
      </c>
      <c r="E9"/>
      <c r="F9"/>
      <c r="G9"/>
      <c r="H9"/>
    </row>
    <row r="10" spans="2:8" ht="15">
      <c r="B10" s="8" t="s">
        <v>5</v>
      </c>
      <c r="C10" s="9" t="str">
        <f t="shared" si="2" ref="C10">_xlfn.FORMULATEXT(D10)</f>
        <v>=SOLDAN(B10;BUL(".";B10)-1)</v>
      </c>
      <c r="D10" s="9" t="str">
        <f>LEFT(B10,FIND(".",B10)-1)</f>
        <v>896718-Test Sonuçları</v>
      </c>
      <c r="E10"/>
      <c r="F10"/>
      <c r="G10"/>
      <c r="H10"/>
    </row>
    <row r="11" spans="3:9" ht="15">
      <c r="C11" s="3"/>
      <c r="D11" s="3"/>
      <c r="E11"/>
      <c r="F11"/>
      <c r="G11"/>
      <c r="H11"/>
      <c r="I11"/>
    </row>
    <row r="12" spans="2:4" ht="15">
      <c r="B12" s="11"/>
      <c r="C12" s="10"/>
      <c r="D12" s="10"/>
    </row>
    <row r="14" ht="23.25">
      <c r="D14" s="13"/>
    </row>
    <row r="15" ht="15">
      <c r="D15" s="12"/>
    </row>
    <row r="17" ht="15">
      <c r="B17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MUSTAFACETIN</dc:creator>
  <cp:keywords/>
  <dc:description/>
  <cp:lastModifiedBy>FC</cp:lastModifiedBy>
  <dcterms:created xsi:type="dcterms:W3CDTF">2018-11-01T19:53:17Z</dcterms:created>
  <dcterms:modified xsi:type="dcterms:W3CDTF">2020-05-25T15:36:00Z</dcterms:modified>
  <cp:category/>
  <cp:version/>
  <cp:contentType/>
  <cp:contentStatus/>
</cp:coreProperties>
</file>