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10248" yWindow="1296" windowWidth="11376" windowHeight="8484" activeTab="0"/>
  </bookViews>
  <sheets>
    <sheet name="Sayf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<sst xmlns="http://schemas.openxmlformats.org/spreadsheetml/2006/main" count="9" uniqueCount="8">
  <si>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Excel Satır Sonlarını Kaldır</t>
  </si>
  <si>
    <t>Veri</t>
  </si>
  <si>
    <t>Formül Metni</t>
  </si>
  <si>
    <t>Sonuç</t>
  </si>
  <si>
    <t>Filtreleme
Düşeyara
Özet Tablo</t>
  </si>
  <si>
    <t>Metin Fonksiyonları
Bilgi Fonksiyonları
Mantıksal Fonksiyonlar</t>
  </si>
  <si>
    <t>SAĞDAN
SOLDAN
PARÇAAL</t>
  </si>
  <si>
    <t>Temiz Fonksiyonu İle 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</si>
</sst>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6">
    <xf numFmtId="0" fontId="0" fillId="0" borderId="0" xfId="0"/>
    <xf numFmtId="0" fontId="2" fillId="0" borderId="0" xfId="20"/>
    <xf numFmtId="0" fontId="3" fillId="2" borderId="2" xfId="2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Çıkış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3337-E92A-4280-8E8C-37579D760FD6}">
  <dimension ref="B1:F6"/>
  <sheetViews>
    <sheetView tabSelected="1" workbookViewId="0" topLeftCell="A1">
      <selection activeCell="B6" sqref="B6"/>
    </sheetView>
  </sheetViews>
  <sheetFormatPr defaultColWidth="9.140625" defaultRowHeight="15"/>
  <cols>
    <col min="2" max="2" width="20.7109375" style="0" customWidth="1"/>
    <col min="3" max="3" width="28.00390625" style="0" customWidth="1"/>
    <col min="4" max="4" width="51.7109375" style="0" customWidth="1"/>
    <col min="5" max="5" width="12.28125" style="0" hidden="1" customWidth="1"/>
    <col min="6" max="6" width="51.00390625" style="0" hidden="1" customWidth="1"/>
  </cols>
  <sheetData>
    <row r="1" ht="23.4">
      <c r="B1" s="1" t="s">
        <v>0</v>
      </c>
    </row>
    <row r="3" spans="2:6" ht="15">
      <c r="B3" s="2" t="s">
        <v>1</v>
      </c>
      <c r="C3" s="2" t="s">
        <v>2</v>
      </c>
      <c r="D3" s="2" t="s">
        <v>3</v>
      </c>
      <c r="E3" s="2" t="s">
        <v>2</v>
      </c>
      <c r="F3" s="2" t="s">
        <v>7</v>
      </c>
    </row>
    <row r="4" spans="2:6" ht="43.2">
      <c r="B4" s="3" t="s">
        <v>4</v>
      </c>
      <c r="C4" s="5" t="str">
        <f ca="1">_xlfn.FORMULATEXT(D4)</f>
        <v>=YERİNEKOY(B4;DAMGA(10);", ")</v>
      </c>
      <c r="D4" s="5" t="str">
        <f>SUBSTITUTE(B4,CHAR(10),", ")</f>
        <v>Filtreleme, Düşeyara, Özet Tablo</v>
      </c>
      <c r="E4" s="4" t="str">
        <f ca="1">_xlfn.FORMULATEXT(F4)</f>
        <v>=TEMİZ(B4)</v>
      </c>
      <c r="F4" s="4" t="str">
        <f>CLEAN(B4)</f>
        <v>FiltrelemeDüşeyaraÖzet Tablo</v>
      </c>
    </row>
    <row r="5" spans="2:6" ht="43.2">
      <c r="B5" s="3" t="s">
        <v>5</v>
      </c>
      <c r="C5" s="5" t="str">
        <f t="shared" si="0" ref="C5:C6">_xlfn.FORMULATEXT(D5)</f>
        <v>=YERİNEKOY(B5;DAMGA(10);", ")</v>
      </c>
      <c r="D5" s="5" t="str">
        <f aca="true" t="shared" si="1" ref="D5:D6">SUBSTITUTE(B5,CHAR(10),", ")</f>
        <v>Metin Fonksiyonları, Bilgi Fonksiyonları, Mantıksal Fonksiyonlar</v>
      </c>
      <c r="E5" s="4" t="str">
        <f t="shared" si="2" ref="E5:E6">_xlfn.FORMULATEXT(F5)</f>
        <v>=TEMİZ(B5)</v>
      </c>
      <c r="F5" s="4" t="str">
        <f aca="true" t="shared" si="3" ref="F5:F6">CLEAN(B5)</f>
        <v>Metin FonksiyonlarıBilgi FonksiyonlarıMantıksal Fonksiyonlar</v>
      </c>
    </row>
    <row r="6" spans="2:6" ht="43.2">
      <c r="B6" s="3" t="s">
        <v>6</v>
      </c>
      <c r="C6" s="5" t="str">
        <f ca="1" t="shared" si="0"/>
        <v>=YERİNEKOY(B6;DAMGA(10);", ")</v>
      </c>
      <c r="D6" s="5" t="str">
        <f t="shared" si="1"/>
        <v>SAĞDAN, SOLDAN, PARÇAAL</v>
      </c>
      <c r="E6" s="4" t="str">
        <f ca="1" t="shared" si="2"/>
        <v>=TEMİZ(B6)</v>
      </c>
      <c r="F6" s="4" t="str">
        <f t="shared" si="3"/>
        <v>SAĞDANSOLDANPARÇAAL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Mustafa ÇETİN</cp:lastModifiedBy>
  <dcterms:created xsi:type="dcterms:W3CDTF">2019-07-30T12:15:19Z</dcterms:created>
  <dcterms:modified xsi:type="dcterms:W3CDTF">2019-07-31T09:04:29Z</dcterms:modified>
  <cp:category/>
  <cp:version/>
  <cp:contentType/>
  <cp:contentStatus/>
</cp:coreProperties>
</file>