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Sayfa1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<sst xmlns="http://schemas.openxmlformats.org/spreadsheetml/2006/main" count="14" uniqueCount="11">
  <si>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https://dokumanistan.com</t>
  </si>
  <si>
    <t>Örnek Metin</t>
  </si>
  <si>
    <t>Formül</t>
  </si>
  <si>
    <t>Sonuç</t>
  </si>
  <si>
    <r>
      <t xml:space="preserve">Bu bir </t>
    </r>
    <r>
      <rPr>
        <b/>
        <sz val="12"/>
        <rFont val="Calibri"/>
        <family val="2"/>
        <scheme val="minor"/>
      </rPr>
      <t>dökümanistan</t>
    </r>
    <r>
      <rPr>
        <sz val="12"/>
        <rFont val="Calibri"/>
        <family val="2"/>
        <scheme val="minor"/>
      </rPr>
      <t xml:space="preserve"> makalesidir.</t>
    </r>
  </si>
  <si>
    <r>
      <t xml:space="preserve">Bu bir </t>
    </r>
    <r>
      <rPr>
        <b/>
        <sz val="12"/>
        <rFont val="Calibri"/>
        <family val="2"/>
        <scheme val="minor"/>
      </rPr>
      <t>dökümanista</t>
    </r>
    <r>
      <rPr>
        <sz val="12"/>
        <rFont val="Calibri"/>
        <family val="2"/>
        <scheme val="minor"/>
      </rPr>
      <t xml:space="preserve"> makalesidir.</t>
    </r>
  </si>
  <si>
    <t>Excelde Kelime Arama</t>
  </si>
  <si>
    <t>2. Adımda</t>
  </si>
  <si>
    <t>1. Adımda</t>
  </si>
  <si>
    <r>
      <t xml:space="preserve">Bu bir </t>
    </r>
    <r>
      <rPr>
        <b/>
        <sz val="12"/>
        <rFont val="Calibri"/>
        <family val="2"/>
        <scheme val="minor"/>
      </rPr>
      <t>deneme</t>
    </r>
    <r>
      <rPr>
        <sz val="12"/>
        <rFont val="Calibri"/>
        <family val="2"/>
        <scheme val="minor"/>
      </rPr>
      <t xml:space="preserve"> makalesidir.</t>
    </r>
  </si>
  <si>
    <r>
      <t xml:space="preserve">Bu bir </t>
    </r>
    <r>
      <rPr>
        <b/>
        <sz val="12"/>
        <rFont val="Calibri"/>
        <family val="2"/>
        <scheme val="minor"/>
      </rPr>
      <t>dene</t>
    </r>
    <r>
      <rPr>
        <sz val="12"/>
        <rFont val="Calibri"/>
        <family val="2"/>
        <scheme val="minor"/>
      </rPr>
      <t xml:space="preserve"> makalesidir.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</si>
</sst>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6"/>
      <color theme="1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0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</cellStyleXfs>
  <cellXfs count="13">
    <xf numFmtId="0" fontId="0" fillId="0" borderId="0" xfId="0"/>
    <xf numFmtId="0" fontId="5" fillId="0" borderId="0" xfId="23" applyFont="1">
      <alignment/>
      <protection/>
    </xf>
    <xf numFmtId="0" fontId="6" fillId="0" borderId="0" xfId="22" applyFont="1" applyAlignment="1">
      <alignment horizontal="right" vertical="center"/>
    </xf>
    <xf numFmtId="0" fontId="7" fillId="4" borderId="0" xfId="20" applyFont="1" applyFill="1" applyAlignment="1">
      <alignment vertical="center"/>
    </xf>
    <xf numFmtId="0" fontId="8" fillId="4" borderId="0" xfId="23" applyFont="1" applyFill="1">
      <alignment/>
      <protection/>
    </xf>
    <xf numFmtId="0" fontId="3" fillId="0" borderId="1" xfId="21"/>
    <xf numFmtId="1" fontId="5" fillId="0" borderId="2" xfId="24" applyNumberFormat="1" applyFont="1" applyBorder="1"/>
    <xf numFmtId="164" fontId="5" fillId="0" borderId="0" xfId="24" applyFont="1"/>
    <xf numFmtId="0" fontId="4" fillId="0" borderId="0" xfId="22"/>
    <xf numFmtId="0" fontId="9" fillId="0" borderId="3" xfId="23" applyFont="1" applyBorder="1">
      <alignment/>
      <protection/>
    </xf>
    <xf numFmtId="0" fontId="10" fillId="0" borderId="2" xfId="23" applyFont="1" applyBorder="1">
      <alignment/>
      <protection/>
    </xf>
    <xf numFmtId="1" fontId="11" fillId="2" borderId="2" xfId="25" applyNumberFormat="1" applyBorder="1"/>
    <xf numFmtId="1" fontId="12" fillId="3" borderId="2" xfId="26" applyNumberForma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Köprü" xfId="22"/>
    <cellStyle name="Normal 2" xfId="23"/>
    <cellStyle name="Virgül 2" xfId="24"/>
    <cellStyle name="İyi" xfId="25"/>
    <cellStyle name="Kötü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dokumanistan.com" TargetMode="External" /><Relationship Id="rId3" Type="http://schemas.openxmlformats.org/officeDocument/2006/relationships/hyperlink" Target="https://dokumanistan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0</xdr:rowOff>
    </xdr:from>
    <xdr:ext cx="2219325" cy="381000"/>
    <xdr:pic>
      <xdr:nvPicPr>
        <xdr:cNvPr id="2" name="Resim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2219325" cy="381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kumanista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3FE1-53CB-497B-AA41-C99F98600A7D}">
  <dimension ref="A1:M16"/>
  <sheetViews>
    <sheetView tabSelected="1" workbookViewId="0" topLeftCell="B13">
      <selection activeCell="B17" sqref="B17"/>
    </sheetView>
  </sheetViews>
  <sheetFormatPr defaultColWidth="9.140625" defaultRowHeight="15"/>
  <cols>
    <col min="1" max="1" width="2.7109375" style="1" hidden="1" customWidth="1"/>
    <col min="2" max="2" width="31.7109375" style="1" customWidth="1"/>
    <col min="3" max="3" width="68.421875" style="1" bestFit="1" customWidth="1"/>
    <col min="4" max="4" width="11.140625" style="1" customWidth="1"/>
    <col min="5" max="5" width="8.8515625" style="1" customWidth="1"/>
    <col min="7" max="13" width="8.8515625" style="1" customWidth="1"/>
  </cols>
  <sheetData>
    <row r="1" ht="21">
      <c r="D1" s="2" t="s">
        <v>0</v>
      </c>
    </row>
    <row r="3" spans="2:4" ht="23.4">
      <c r="B3" s="3" t="s">
        <v>6</v>
      </c>
      <c r="C3" s="4"/>
      <c r="D3" s="4"/>
    </row>
    <row r="4" spans="1:13" ht="14.4">
      <c r="A4"/>
      <c r="B4"/>
      <c r="C4"/>
      <c r="D4"/>
      <c r="E4"/>
      <c r="G4"/>
      <c r="H4"/>
      <c r="I4"/>
      <c r="J4"/>
      <c r="K4"/>
      <c r="L4"/>
      <c r="M4"/>
    </row>
    <row r="5" spans="2:3" ht="20.4" thickBot="1">
      <c r="B5" s="5" t="s">
        <v>8</v>
      </c>
      <c r="C5" s="7"/>
    </row>
    <row r="6" spans="2:3" ht="16.2" thickTop="1">
      <c r="B6"/>
      <c r="C6" s="7"/>
    </row>
    <row r="7" spans="2:6" s="1" customFormat="1" ht="15">
      <c r="B7" s="9" t="s">
        <v>1</v>
      </c>
      <c r="C7" s="9" t="s">
        <v>2</v>
      </c>
      <c r="D7" s="9" t="s">
        <v>3</v>
      </c>
      <c r="F7"/>
    </row>
    <row r="8" spans="2:7" s="1" customFormat="1" ht="16.2" thickTop="1">
      <c r="B8" s="10" t="s">
        <v>4</v>
      </c>
      <c r="C8" s="6" t="str">
        <f ca="1">_xlfn.FORMULATEXT(D8)</f>
        <v>=BUL("dökümanistan";B8)</v>
      </c>
      <c r="D8" s="11">
        <f>FIND("dökümanistan",B8)</f>
        <v>8</v>
      </c>
      <c r="F8"/>
      <c r="G8" s="8"/>
    </row>
    <row r="9" spans="2:6" s="1" customFormat="1" ht="15">
      <c r="B9" s="10" t="s">
        <v>5</v>
      </c>
      <c r="C9" s="6" t="str">
        <f ca="1">_xlfn.FORMULATEXT(D9)</f>
        <v>=BUL("dökümanistan";B9)</v>
      </c>
      <c r="D9" s="11" t="e">
        <f>FIND("dökümanistan",B9)</f>
        <v>#VALUE!</v>
      </c>
      <c r="F9"/>
    </row>
    <row r="12" spans="2:3" ht="20.4" thickBot="1">
      <c r="B12" s="5" t="s">
        <v>7</v>
      </c>
      <c r="C12" s="7"/>
    </row>
    <row r="13" spans="2:3" ht="16.2" thickTop="1">
      <c r="B13"/>
      <c r="C13" s="7"/>
    </row>
    <row r="14" spans="2:6" s="1" customFormat="1" ht="15">
      <c r="B14" s="9" t="s">
        <v>1</v>
      </c>
      <c r="C14" s="9" t="s">
        <v>2</v>
      </c>
      <c r="D14" s="9" t="s">
        <v>3</v>
      </c>
      <c r="F14"/>
    </row>
    <row r="15" spans="2:7" s="1" customFormat="1" ht="15">
      <c r="B15" s="10" t="s">
        <v>9</v>
      </c>
      <c r="C15" s="6" t="str">
        <f ca="1">_xlfn.FORMULATEXT(D15)</f>
        <v>=EĞER(ESAYIYSA(BUL("deneme";B15));"Kelime Var";"Kelime Yok")</v>
      </c>
      <c r="D15" s="11" t="str">
        <f>IF(ISNUMBER(FIND("deneme",B15)),"Kelime Var","Kelime Yok")</f>
        <v>Kelime Var</v>
      </c>
      <c r="F15"/>
      <c r="G15" s="8"/>
    </row>
    <row r="16" spans="2:6" s="1" customFormat="1" ht="15">
      <c r="B16" s="10" t="s">
        <v>10</v>
      </c>
      <c r="C16" s="6" t="str">
        <f ca="1">_xlfn.FORMULATEXT(D16)</f>
        <v>=EĞER(ESAYIYSA(BUL("test";B16));"Kelime Var";"Kelime Yok")</v>
      </c>
      <c r="D16" s="12" t="str">
        <f>IF(ISNUMBER(FIND("test",B16)),"Kelime Var","Kelime Yok")</f>
        <v>Kelime Yok</v>
      </c>
      <c r="F16"/>
    </row>
  </sheetData>
  <hyperlinks>
    <hyperlink ref="D1" r:id="rId1" display="https://dokumanistan.com/"/>
  </hyperlinks>
  <printOptions/>
  <pageMargins left="0.7" right="0.7" top="0.75" bottom="0.75" header="0.3" footer="0.3"/>
  <pageSetup horizontalDpi="1200" verticalDpi="12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ÇETİN</dc:creator>
  <cp:keywords/>
  <dc:description/>
  <cp:lastModifiedBy>FC</cp:lastModifiedBy>
  <dcterms:created xsi:type="dcterms:W3CDTF">2019-06-20T12:41:39Z</dcterms:created>
  <dcterms:modified xsi:type="dcterms:W3CDTF">2020-03-31T14:47:47Z</dcterms:modified>
  <cp:category/>
  <cp:version/>
  <cp:contentType/>
  <cp:contentStatus/>
</cp:coreProperties>
</file>